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8A6DEAFEF5B54F10AF055997CF5B409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22600" y="1117600"/>
          <a:ext cx="5753100" cy="45910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<sst xmlns="http://schemas.openxmlformats.org/spreadsheetml/2006/main" count="17" uniqueCount="13">
  <si>
    <t>宣传笔记本制作参数需求</t>
  </si>
  <si>
    <t>商品名称</t>
  </si>
  <si>
    <t>封面模版</t>
  </si>
  <si>
    <t>规格</t>
  </si>
  <si>
    <t>数量（本）</t>
  </si>
  <si>
    <t>艾滋丙肝宣传笔记本</t>
  </si>
  <si>
    <t>210mmX145mm,内页衬纸300克，内页100克+200克铜版纸彩页10p.封面磨砂皮烫金，带磁扣，书签丝带，锁线胶装</t>
  </si>
  <si>
    <t>110mmX78mm内页衬纸300克，内页100克+200克铜版纸彩页10p.封面磨砂皮烫金，书签丝带，锁线胶装</t>
  </si>
  <si>
    <t>结核病宣传笔记本</t>
  </si>
  <si>
    <t>210mmX145mm内页衬纸300克，内页100克+200克铜版纸彩页8p.封面磨砂皮烫金，带磁扣，书签丝带，锁线胶装</t>
  </si>
  <si>
    <t>110mmX78mm内页衬纸300克，内页100克+200克铜版纸彩页8p.封面磨砂皮烫金，书签丝带，锁线胶装</t>
  </si>
  <si>
    <t>发热伴出疹综合征宣传笔记本</t>
  </si>
  <si>
    <t>210mmX145mm内页衬纸300克，内页100克+200克铜版纸彩页4p.封面磨砂皮烫金，带磁扣，书签丝带，锁线胶装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</si>
</sst>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3" borderId="8">
      <alignment vertical="center"/>
    </xf>
    <xf numFmtId="0" fontId="13" fillId="4" borderId="9">
      <alignment vertical="center"/>
    </xf>
    <xf numFmtId="0" fontId="14" fillId="4" borderId="8">
      <alignment vertical="center"/>
    </xf>
    <xf numFmtId="0" fontId="15" fillId="5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8"/>
  <sheetViews>
    <sheetView tabSelected="1" workbookViewId="0">
      <selection activeCell="C3" sqref="C3"/>
    </sheetView>
  </sheetViews>
  <sheetFormatPr defaultColWidth="9" defaultRowHeight="14" outlineLevelRow="7" outlineLevelCol="3"/>
  <cols>
    <col min="1" max="1" width="35" style="1" customWidth="1"/>
    <col min="2" max="2" width="63.9090909090909" style="1" customWidth="1"/>
    <col min="3" max="3" width="81.0909090909091" style="1" customWidth="1"/>
    <col min="4" max="4" width="9.89090909090909" style="1" customWidth="1"/>
    <col min="5" max="16384" width="9" style="1"/>
  </cols>
  <sheetData>
    <row r="1" ht="46" customHeight="1" spans="1:4">
      <c r="A1" s="2" t="s">
        <v>0</v>
      </c>
      <c r="B1" s="2"/>
      <c r="C1" s="2"/>
      <c r="D1" s="2"/>
    </row>
    <row r="2" s="1" customFormat="1" ht="36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54" customHeight="1" spans="1:4">
      <c r="A3" s="4" t="s">
        <v>5</v>
      </c>
      <c r="B3" s="5" t="str">
        <f>_xlfn.DISPIMG("ID_8A6DEAFEF5B54F10AF055997CF5B4098",1)</f>
        <v>=DISPIMG("ID_8A6DEAFEF5B54F10AF055997CF5B4098",1)</v>
      </c>
      <c r="C3" s="6" t="s">
        <v>6</v>
      </c>
      <c r="D3" s="4">
        <v>600</v>
      </c>
    </row>
    <row r="4" ht="54" customHeight="1" spans="1:4">
      <c r="A4" s="4" t="s">
        <v>5</v>
      </c>
      <c r="B4" s="7"/>
      <c r="C4" s="6" t="s">
        <v>7</v>
      </c>
      <c r="D4" s="4">
        <v>1800</v>
      </c>
    </row>
    <row r="5" ht="54" customHeight="1" spans="1:4">
      <c r="A5" s="4" t="s">
        <v>8</v>
      </c>
      <c r="B5" s="7"/>
      <c r="C5" s="6" t="s">
        <v>9</v>
      </c>
      <c r="D5" s="4">
        <v>600</v>
      </c>
    </row>
    <row r="6" ht="54" customHeight="1" spans="1:4">
      <c r="A6" s="4" t="s">
        <v>8</v>
      </c>
      <c r="B6" s="7"/>
      <c r="C6" s="6" t="s">
        <v>10</v>
      </c>
      <c r="D6" s="4">
        <v>1700</v>
      </c>
    </row>
    <row r="7" ht="54" customHeight="1" spans="1:4">
      <c r="A7" s="4" t="s">
        <v>11</v>
      </c>
      <c r="B7" s="7"/>
      <c r="C7" s="6" t="s">
        <v>12</v>
      </c>
      <c r="D7" s="4">
        <v>200</v>
      </c>
    </row>
    <row r="8" ht="54" customHeight="1" spans="1:4">
      <c r="A8" s="4" t="s">
        <v>11</v>
      </c>
      <c r="B8" s="8"/>
      <c r="C8" s="6" t="s">
        <v>7</v>
      </c>
      <c r="D8" s="4">
        <v>800</v>
      </c>
    </row>
  </sheetData>
  <mergeCells count="2">
    <mergeCell ref="A1:D1"/>
    <mergeCell ref="B3:B8"/>
  </mergeCells>
  <pageMargins left="0.7" right="0.7" top="0.75" bottom="0.75" header="0.3" footer="0.3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。。。</cp:lastModifiedBy>
  <dcterms:created xsi:type="dcterms:W3CDTF">2023-05-12T11:15:00Z</dcterms:created>
  <dcterms:modified xsi:type="dcterms:W3CDTF">2026-06-23T09:21:57Z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64A0DF221A774F3E983924FCDCC53570_12</vt:lpwstr>
  </property>
  <property fmtid="{D5CDD505-2E9C-101B-9397-08002B2CF9AE}" pid="4" name="CalculationRule">
    <vt:i4>0</vt:i4>
  </property>
</Properties>
</file>